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1\1 trimestre\"/>
    </mc:Choice>
  </mc:AlternateContent>
  <xr:revisionPtr revIDLastSave="0" documentId="13_ncr:1_{6B20D785-39F9-43EB-A73D-9CEC61E47E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<sst xmlns="http://schemas.openxmlformats.org/spreadsheetml/2006/main" count="281" uniqueCount="220">
  <si>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</si>
  <si>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</si>
  <si>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</si>
  <si>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</si>
  <si>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</si>
  <si>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</si>
  <si>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</si>
  <si>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</si>
  <si>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</si>
  <si>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</si>
  <si>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</si>
  <si>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</si>
  <si>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</si>
  <si>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</si>
  <si>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</si>
  <si>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</si>
  <si>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</si>
  <si>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</si>
  <si>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</si>
  <si>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</si>
  <si>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</si>
  <si>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</si>
  <si>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</si>
  <si>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</si>
  <si>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</si>
  <si>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</si>
  <si>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</si>
  <si>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</si>
  <si>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</si>
  <si>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</si>
  <si>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</si>
  <si>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</si>
  <si>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</si>
  <si>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</si>
  <si>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</si>
  <si>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</si>
  <si>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</si>
  <si>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</si>
  <si>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</si>
  <si>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</si>
  <si>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</si>
  <si>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</si>
  <si>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</si>
  <si>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</si>
  <si>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</si>
  <si>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</si>
  <si>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</si>
  <si>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</si>
  <si>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</si>
  <si>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</si>
  <si>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</si>
  <si>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</si>
  <si>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</si>
  <si>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</si>
  <si>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</si>
  <si>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</si>
  <si>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</si>
  <si>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</si>
  <si>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</si>
  <si>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</si>
  <si>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</si>
  <si>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</si>
  <si>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</si>
  <si>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</si>
  <si>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</si>
  <si>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</si>
  <si>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</si>
  <si>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</si>
  <si>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</si>
  <si>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</si>
  <si>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</si>
  <si>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</si>
  <si>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</si>
  <si>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</si>
  <si>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</si>
  <si>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</si>
  <si>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</si>
  <si>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</si>
  <si>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</si>
  <si>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</si>
  <si>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</si>
  <si>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</si>
  <si>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</si>
  <si>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</si>
  <si>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</si>
  <si>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</si>
  <si>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</si>
  <si>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</si>
  <si>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</si>
  <si>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</si>
  <si>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</si>
  <si>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</si>
  <si>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</si>
  <si>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</si>
  <si>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</si>
  <si>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</si>
  <si>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</si>
  <si>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</si>
  <si>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</si>
  <si>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</si>
  <si>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</si>
  <si>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</si>
  <si>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</si>
  <si>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</si>
  <si>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</si>
  <si>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</si>
  <si>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</si>
  <si>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</si>
  <si>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</si>
  <si>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</si>
  <si>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</si>
  <si>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</si>
  <si>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</si>
  <si>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</si>
  <si>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</si>
  <si>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</si>
  <si>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</si>
  <si>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</si>
  <si>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</si>
  <si>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</si>
  <si>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</si>
  <si>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</si>
  <si>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</si>
  <si>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</si>
  <si>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</si>
  <si>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</si>
  <si>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</si>
  <si>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</si>
  <si>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</si>
  <si>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</si>
  <si>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</si>
  <si>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</si>
  <si>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</si>
  <si>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</si>
  <si>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</si>
  <si>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</si>
  <si>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</si>
  <si>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</si>
  <si>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</si>
  <si>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</si>
  <si>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</si>
  <si>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</si>
  <si>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</si>
  <si>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</si>
  <si>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</si>
  <si>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</si>
  <si>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</si>
  <si>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</si>
  <si>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</si>
  <si>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</si>
  <si>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</si>
  <si>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</si>
  <si>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</si>
  <si>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</si>
  <si>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</si>
  <si>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</si>
  <si>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</si>
  <si>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</si>
  <si>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</si>
  <si>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</si>
  <si>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</si>
  <si>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</si>
  <si>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</si>
  <si>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</si>
  <si>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</si>
  <si>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</si>
  <si>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</si>
  <si>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</si>
  <si>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</si>
  <si>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</si>
  <si>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</si>
  <si>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</si>
  <si>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</si>
  <si>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</si>
  <si>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</si>
  <si>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</si>
  <si>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</si>
  <si>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</si>
  <si>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</si>
  <si>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</si>
  <si>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</si>
  <si>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</si>
  <si>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</si>
  <si>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</si>
  <si>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</si>
  <si>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</si>
  <si>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</si>
  <si>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</si>
  <si>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</si>
  <si>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</si>
  <si>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</si>
  <si>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</si>
  <si>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Economico, Relaciones Internacionales y ONGs</t>
  </si>
  <si>
    <t>Programa de Modernización al Comercio Detallista “En Marcha”</t>
  </si>
  <si>
    <t>no aplica</t>
  </si>
  <si>
    <t>https://drive.google.com/drive/folders/1imNh5GZQvHTQ1JVqqyROM1JSfEVl0uKT?usp=sharing</t>
  </si>
  <si>
    <t>no especificado</t>
  </si>
  <si>
    <t>en base al tipo de solicitud, disponibilidad y distrubucion del recurso aprobado</t>
  </si>
  <si>
    <t>Francisco Javier</t>
  </si>
  <si>
    <t>Garay</t>
  </si>
  <si>
    <t>Russo</t>
  </si>
  <si>
    <t>fgarayr@sanmigueldeallende.gob.mx</t>
  </si>
  <si>
    <t>Zona Centro</t>
  </si>
  <si>
    <t>Plaza Principal</t>
  </si>
  <si>
    <t>San Miguel de Allende</t>
  </si>
  <si>
    <t>desecon@sanmigueldeallende.gob.mx</t>
  </si>
  <si>
    <t>lunes a viernes  de 08:30 am a 04:00 pm</t>
  </si>
  <si>
    <t>REPORTE DE PRESUNTAS ANOMALÍAS EN LA GESTIÓN DEL SERVICIO EN CONTRALORIA MUNICIPAL</t>
  </si>
  <si>
    <t xml:space="preserve"> 	Contraloría Municipal</t>
  </si>
  <si>
    <t>solicitud de apoyo para capacitacion y/o mejora de imagen comercial y/o  equipamiento a MiPyMEs</t>
  </si>
  <si>
    <t>UNIDADES ECONOMICAS DEL SECTOR ECONOMICO COMERCIO Y SERVICIOS ESTABLECIDAS EN EL ESTADO DE GUANAJUATO, CONSIDERANDO PREFERENTEMENTE FAMILIAS Y PERSONAS QUE HABITEN EN LAS ZONAS DE ATENCION PRIORITARIA, QUE CUENTEN CON UN DOMICILIO DOCUMENTADO Y QUE CUENTEN CON INSCRIPCION EN EL REGISTRO FDERAL DE CONTRIBUYENTES (RFC)</t>
  </si>
  <si>
    <t>DIRECTA</t>
  </si>
  <si>
    <t>Programa de Fortalecimiento a Centros de Abasto Social "MI PLAZA"</t>
  </si>
  <si>
    <t xml:space="preserve">Solictud de apoyo para centros de abasto social considerando la atención prioritaria en: Apoyo de Diagnóstico Integral, Capacitación Empresarial, Imagen Productiva, Equipamiento Productivo, Infraestructura </t>
  </si>
  <si>
    <t>Pertenecer a un Centro de Abasto Social y Ser atendido por el Programa de Fortalecimiento a Centros de Abasto Social, de acuerdo a sus políticas de operación, manifestamos su compromiso tanto de la Asociación y/o Agrupación del Centro de Abasto Social así como de la Presidencia Municipal</t>
  </si>
  <si>
    <t>https://drive.google.com/drive/folders/1uYRGoSPdTFCN_VNR_NokzBoL-BDli4LC?usp=sharing</t>
  </si>
  <si>
    <t>original anexo firmado por el beneficiado, debe ir sellado y firmado por la entidad responsable, cedula de identificacion fiscal actualizada acorde al giro del equipamiento solicitado, carta ccompromiso de inscripcion al RFC, copia INE, plantila co giro del equipamiento a solicitar, copia del comprobante de domicilio actualizado no mayor a 3 meses, estudio socioeconomico</t>
  </si>
  <si>
    <t xml:space="preserve">solicitud de apoyo para equipamiento, cedula de identificacion fiscal actualizada, copia INE, copia del comprobante de domicilio actualizado no mayor a 3 meses, CURP, carta ccompromiso de inscripcion al RFC, Solicitud de Atención – Carta Compromiso sellada y firmada por el representante y por la autoridad responsable, </t>
  </si>
  <si>
    <t>EL TIEMPO DE RESPUESTA DEL PROGRAMA NO ES ESPECIFICO, Y EL PROGRAMA FUE EN CONJUNTO CON LA SECRETARIA DE DESARROLLO ECONOMICO SUSTENTABLE Y LA SUBSECRETARIA PARA EL DESARROLLO DE LAS MIPYMES</t>
  </si>
  <si>
    <t>EL TIEMPO DE RESPUESTA DEL PROGRAMA NO ES ESPECIFICO Y TAMPOCO EL MONTO DE DERECHOS O APROVECHAMIENTOS, Y EL PROGRAMA FUE EN CONJUNTO CON LA SECRETARIA DE DESARROLLO ECONOMICO SUSTENTABLE Y LA SUBSECRETARIA PARA EL DESARROLLO DE LAS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</si>
</sst>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6" fillId="0" borderId="0" xfId="2" applyAlignment="1">
      <alignment wrapText="1"/>
    </xf>
    <xf numFmtId="0" fontId="6" fillId="0" borderId="0" xfId="2"/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garayr@sanmigueldeallende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esecon@sanmigueldeallende.gob.mx" TargetMode="External"/><Relationship Id="rId1" Type="http://schemas.openxmlformats.org/officeDocument/2006/relationships/hyperlink" Target="https://drive.google.com/drive/folders/1imNh5GZQvHTQ1JVqqyROM1JSfEVl0uKT?usp=sharing" TargetMode="External"/><Relationship Id="rId6" Type="http://schemas.openxmlformats.org/officeDocument/2006/relationships/hyperlink" Target="mailto:fgarayr@sanmigueldeallende.gob.mx" TargetMode="External"/><Relationship Id="rId5" Type="http://schemas.openxmlformats.org/officeDocument/2006/relationships/hyperlink" Target="mailto:desecon@sanmigueldeallende.gob.mx" TargetMode="External"/><Relationship Id="rId4" Type="http://schemas.openxmlformats.org/officeDocument/2006/relationships/hyperlink" Target="https://drive.google.com/drive/folders/1uYRGoSPdTFCN_VNR_NokzBoL-BDli4LC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E9" workbookViewId="0">
      <selection activeCell="E9" sqref="E9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4257812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5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65" x14ac:dyDescent="0.25">
      <c r="A8">
        <v>2021</v>
      </c>
      <c r="B8" s="2">
        <v>44197</v>
      </c>
      <c r="C8" s="2">
        <v>44286</v>
      </c>
      <c r="D8" s="9" t="s">
        <v>193</v>
      </c>
      <c r="E8" s="3" t="s">
        <v>209</v>
      </c>
      <c r="F8" t="s">
        <v>194</v>
      </c>
      <c r="G8" s="3" t="s">
        <v>210</v>
      </c>
      <c r="H8" t="s">
        <v>211</v>
      </c>
      <c r="I8" t="s">
        <v>196</v>
      </c>
      <c r="J8" s="6" t="s">
        <v>195</v>
      </c>
      <c r="K8" s="3" t="s">
        <v>216</v>
      </c>
      <c r="L8" s="14">
        <v>15000</v>
      </c>
      <c r="M8" s="4" t="s">
        <v>197</v>
      </c>
      <c r="N8" t="s">
        <v>198</v>
      </c>
      <c r="O8" t="s">
        <v>199</v>
      </c>
      <c r="P8" t="s">
        <v>200</v>
      </c>
      <c r="Q8" s="6" t="s">
        <v>205</v>
      </c>
      <c r="R8" s="3" t="s">
        <v>192</v>
      </c>
      <c r="S8" t="s">
        <v>102</v>
      </c>
      <c r="T8" t="s">
        <v>203</v>
      </c>
      <c r="U8">
        <v>8</v>
      </c>
      <c r="V8">
        <v>0</v>
      </c>
      <c r="W8" t="s">
        <v>125</v>
      </c>
      <c r="X8" t="s">
        <v>202</v>
      </c>
      <c r="Y8" s="4">
        <v>110030001</v>
      </c>
      <c r="Z8" t="s">
        <v>204</v>
      </c>
      <c r="AA8" s="4">
        <v>11003</v>
      </c>
      <c r="AB8" s="4" t="s">
        <v>204</v>
      </c>
      <c r="AC8">
        <v>11</v>
      </c>
      <c r="AD8" t="s">
        <v>164</v>
      </c>
      <c r="AE8">
        <v>37700</v>
      </c>
      <c r="AF8">
        <v>4151522533</v>
      </c>
      <c r="AG8" s="3" t="s">
        <v>206</v>
      </c>
      <c r="AH8" s="7" t="s">
        <v>201</v>
      </c>
      <c r="AI8" s="3" t="s">
        <v>207</v>
      </c>
      <c r="AJ8" t="s">
        <v>208</v>
      </c>
      <c r="AK8" t="s">
        <v>192</v>
      </c>
      <c r="AL8" s="2">
        <v>44286</v>
      </c>
      <c r="AM8" s="2">
        <v>44286</v>
      </c>
      <c r="AN8" s="3" t="s">
        <v>218</v>
      </c>
    </row>
    <row r="9" spans="1:40" ht="195" x14ac:dyDescent="0.25">
      <c r="A9" s="4">
        <v>2021</v>
      </c>
      <c r="B9" s="2">
        <v>44197</v>
      </c>
      <c r="C9" s="2">
        <v>44286</v>
      </c>
      <c r="D9" s="3" t="s">
        <v>212</v>
      </c>
      <c r="E9" s="3" t="s">
        <v>213</v>
      </c>
      <c r="F9" t="s">
        <v>194</v>
      </c>
      <c r="G9" s="10" t="s">
        <v>214</v>
      </c>
      <c r="H9" t="s">
        <v>211</v>
      </c>
      <c r="I9" t="s">
        <v>196</v>
      </c>
      <c r="J9" s="6" t="s">
        <v>215</v>
      </c>
      <c r="K9" s="3" t="s">
        <v>217</v>
      </c>
      <c r="L9" s="15">
        <v>0</v>
      </c>
      <c r="M9" s="8" t="s">
        <v>197</v>
      </c>
      <c r="N9" s="8" t="s">
        <v>198</v>
      </c>
      <c r="O9" s="8" t="s">
        <v>199</v>
      </c>
      <c r="P9" s="8" t="s">
        <v>200</v>
      </c>
      <c r="Q9" s="6" t="s">
        <v>205</v>
      </c>
      <c r="R9" s="3" t="s">
        <v>192</v>
      </c>
      <c r="S9" s="8" t="s">
        <v>102</v>
      </c>
      <c r="T9" s="8" t="s">
        <v>203</v>
      </c>
      <c r="U9" s="8">
        <v>8</v>
      </c>
      <c r="V9" s="8">
        <v>0</v>
      </c>
      <c r="W9" s="8" t="s">
        <v>125</v>
      </c>
      <c r="X9" s="8" t="s">
        <v>202</v>
      </c>
      <c r="Y9" s="8">
        <v>110030002</v>
      </c>
      <c r="Z9" s="8" t="s">
        <v>204</v>
      </c>
      <c r="AA9" s="8">
        <v>11003</v>
      </c>
      <c r="AB9" s="8" t="s">
        <v>204</v>
      </c>
      <c r="AC9" s="8">
        <v>11</v>
      </c>
      <c r="AD9" s="8" t="s">
        <v>164</v>
      </c>
      <c r="AE9" s="8">
        <v>37700</v>
      </c>
      <c r="AF9" s="8">
        <v>4151522533</v>
      </c>
      <c r="AG9" s="3" t="s">
        <v>206</v>
      </c>
      <c r="AH9" s="7" t="s">
        <v>201</v>
      </c>
      <c r="AI9" s="3" t="s">
        <v>207</v>
      </c>
      <c r="AJ9" s="8" t="s">
        <v>208</v>
      </c>
      <c r="AK9" s="8" t="s">
        <v>192</v>
      </c>
      <c r="AL9" s="2">
        <v>44286</v>
      </c>
      <c r="AM9" s="2">
        <v>44286</v>
      </c>
      <c r="AN9" s="3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8" xr:uid="{00000000-0002-0000-0000-000000000000}">
      <formula1>Hidden_118</formula1>
    </dataValidation>
    <dataValidation type="list" allowBlank="1" showErrorMessage="1" sqref="W8:W178" xr:uid="{00000000-0002-0000-0000-000001000000}">
      <formula1>Hidden_222</formula1>
    </dataValidation>
    <dataValidation type="list" allowBlank="1" showErrorMessage="1" sqref="AD8:AD178" xr:uid="{00000000-0002-0000-0000-000002000000}">
      <formula1>Hidden_329</formula1>
    </dataValidation>
  </dataValidations>
  <hyperlinks>
    <hyperlink ref="J8" r:id="rId1" xr:uid="{07DEF996-6BFB-4998-83FD-5AC6A832AFDD}"/>
    <hyperlink ref="Q8" r:id="rId2" xr:uid="{2E3513F9-BF39-4EAE-B53B-BB2DB6793DEF}"/>
    <hyperlink ref="AH8" r:id="rId3" xr:uid="{66BF26D6-2676-4CEC-8B74-EFEEFA361BA8}"/>
    <hyperlink ref="J9" r:id="rId4" xr:uid="{92576C98-7CEF-4CF0-ABC7-1286A03FE55D}"/>
    <hyperlink ref="Q9" r:id="rId5" xr:uid="{1DCD7248-4956-4D31-94A6-B14E9F416272}"/>
    <hyperlink ref="AH9" r:id="rId6" xr:uid="{7BCE69CF-EE57-4E96-8489-823DD58E1D9C}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2021-01-22T16:51:16Z</dcterms:created>
  <dcterms:modified xsi:type="dcterms:W3CDTF">2021-05-01T21:07:45Z</dcterms:modified>
</cp:coreProperties>
</file>